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<sst xmlns="http://schemas.openxmlformats.org/spreadsheetml/2006/main" count="64" uniqueCount="52">
  <si>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</si>
  <si>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</si>
  <si>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</si>
  <si>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</si>
  <si>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</si>
  <si>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</si>
  <si>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</si>
  <si>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</si>
  <si>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</si>
  <si>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</si>
  <si>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</si>
  <si>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</si>
  <si>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</si>
  <si>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</si>
  <si>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</si>
  <si>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</si>
  <si>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</si>
  <si>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</si>
  <si>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</si>
  <si>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</si>
  <si>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</si>
  <si>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</si>
  <si>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</si>
  <si>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</si>
  <si>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</si>
  <si>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</si>
  <si>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</si>
  <si>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</si>
  <si>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</si>
  <si>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</si>
  <si>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</si>
  <si>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</si>
  <si>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</si>
  <si>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</si>
  <si>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</si>
  <si>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</si>
  <si>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</si>
  <si>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</si>
  <si>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</si>
  <si>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</si>
  <si>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</si>
  <si>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</si>
  <si>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</si>
  <si>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250</t>
  </si>
  <si>
    <t>2 блюдо</t>
  </si>
  <si>
    <t>Рыба в яйце запеченная</t>
  </si>
  <si>
    <t>100</t>
  </si>
  <si>
    <t>гарнир</t>
  </si>
  <si>
    <t>Картофельное пюре</t>
  </si>
  <si>
    <t>напиток</t>
  </si>
  <si>
    <t>Компот из сушеных фруктов</t>
  </si>
  <si>
    <t>900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</si>
</sst>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70.18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18</v>
      </c>
      <c r="C5" s="28">
        <v>182.0</v>
      </c>
      <c r="D5" s="29" t="s">
        <v>19</v>
      </c>
      <c r="E5" s="30" t="s">
        <v>20</v>
      </c>
      <c r="F5" s="31"/>
      <c r="G5" s="32">
        <v>290.48</v>
      </c>
      <c r="H5" s="32">
        <v>10.35</v>
      </c>
      <c r="I5" s="32">
        <v>12.62</v>
      </c>
      <c r="J5" s="33">
        <v>33.87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20</v>
      </c>
      <c r="F6" s="31"/>
      <c r="G6" s="32">
        <v>48.85</v>
      </c>
      <c r="H6" s="32">
        <v>0.37</v>
      </c>
      <c r="I6" s="32">
        <v>0.07</v>
      </c>
      <c r="J6" s="33">
        <v>11.69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28</v>
      </c>
      <c r="C8" s="34">
        <v>45363.0</v>
      </c>
      <c r="D8" s="29" t="s">
        <v>29</v>
      </c>
      <c r="E8" s="30" t="s">
        <v>30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31</v>
      </c>
      <c r="C9" s="28">
        <v>338.0</v>
      </c>
      <c r="D9" s="29" t="s">
        <v>32</v>
      </c>
      <c r="E9" s="30" t="s">
        <v>33</v>
      </c>
      <c r="F9" s="31"/>
      <c r="G9" s="32">
        <v>66.6</v>
      </c>
      <c r="H9" s="32">
        <v>0.6</v>
      </c>
      <c r="I9" s="32">
        <v>0.6</v>
      </c>
      <c r="J9" s="33">
        <v>14.7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34</v>
      </c>
      <c r="B11" s="35"/>
      <c r="C11" s="41"/>
      <c r="D11" s="42"/>
      <c r="E11" s="43" t="s">
        <v>35</v>
      </c>
      <c r="F11" s="44"/>
      <c r="G11" s="44">
        <v>588.41</v>
      </c>
      <c r="H11" s="44">
        <v>14.89</v>
      </c>
      <c r="I11" s="44">
        <v>21.05</v>
      </c>
      <c r="J11" s="45">
        <v>84.85</v>
      </c>
      <c r="K11" s="10"/>
    </row>
    <row r="12">
      <c r="A12" s="20" t="s">
        <v>36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37</v>
      </c>
      <c r="B15" s="28" t="s">
        <v>38</v>
      </c>
      <c r="C15" s="21">
        <v>50.0</v>
      </c>
      <c r="D15" s="22" t="s">
        <v>39</v>
      </c>
      <c r="E15" s="23" t="s">
        <v>40</v>
      </c>
      <c r="F15" s="24">
        <v>86.74</v>
      </c>
      <c r="G15" s="25">
        <v>71.1</v>
      </c>
      <c r="H15" s="25">
        <v>1.14</v>
      </c>
      <c r="I15" s="25">
        <v>5.34</v>
      </c>
      <c r="J15" s="26">
        <v>4.62</v>
      </c>
      <c r="K15" s="10"/>
    </row>
    <row r="16">
      <c r="A16" s="27"/>
      <c r="B16" s="28" t="s">
        <v>41</v>
      </c>
      <c r="C16" s="28">
        <v>63.0</v>
      </c>
      <c r="D16" s="29" t="s">
        <v>42</v>
      </c>
      <c r="E16" s="30" t="s">
        <v>43</v>
      </c>
      <c r="F16" s="31"/>
      <c r="G16" s="32">
        <v>102.43</v>
      </c>
      <c r="H16" s="32">
        <v>1.82</v>
      </c>
      <c r="I16" s="32">
        <v>4.91</v>
      </c>
      <c r="J16" s="33">
        <v>12.74</v>
      </c>
      <c r="K16" s="10"/>
    </row>
    <row r="17">
      <c r="A17" s="27"/>
      <c r="B17" s="28" t="s">
        <v>44</v>
      </c>
      <c r="C17" s="28">
        <v>348.0</v>
      </c>
      <c r="D17" s="29" t="s">
        <v>45</v>
      </c>
      <c r="E17" s="30" t="s">
        <v>46</v>
      </c>
      <c r="F17" s="31"/>
      <c r="G17" s="32">
        <v>154.0</v>
      </c>
      <c r="H17" s="32">
        <v>16.95</v>
      </c>
      <c r="I17" s="32">
        <v>8.2</v>
      </c>
      <c r="J17" s="33">
        <v>3.1</v>
      </c>
      <c r="K17" s="10"/>
    </row>
    <row r="18">
      <c r="A18" s="27"/>
      <c r="B18" s="28" t="s">
        <v>47</v>
      </c>
      <c r="C18" s="28">
        <v>312.0</v>
      </c>
      <c r="D18" s="29" t="s">
        <v>48</v>
      </c>
      <c r="E18" s="30" t="s">
        <v>20</v>
      </c>
      <c r="F18" s="31"/>
      <c r="G18" s="32">
        <v>182.97</v>
      </c>
      <c r="H18" s="32">
        <v>4.09</v>
      </c>
      <c r="I18" s="32">
        <v>6.4</v>
      </c>
      <c r="J18" s="33">
        <v>27.25</v>
      </c>
      <c r="K18" s="10"/>
    </row>
    <row r="19">
      <c r="A19" s="27"/>
      <c r="B19" s="28" t="s">
        <v>49</v>
      </c>
      <c r="C19" s="28">
        <v>394.0</v>
      </c>
      <c r="D19" s="29" t="s">
        <v>50</v>
      </c>
      <c r="E19" s="30" t="s">
        <v>20</v>
      </c>
      <c r="F19" s="31"/>
      <c r="G19" s="32">
        <v>113.01</v>
      </c>
      <c r="H19" s="32">
        <v>0.44</v>
      </c>
      <c r="I19" s="32">
        <v>0.02</v>
      </c>
      <c r="J19" s="33">
        <v>27.77</v>
      </c>
      <c r="K19" s="10"/>
    </row>
    <row r="20">
      <c r="A20" s="27"/>
      <c r="B20" s="28" t="s">
        <v>24</v>
      </c>
      <c r="C20" s="28" t="s">
        <v>25</v>
      </c>
      <c r="D20" s="29" t="s">
        <v>26</v>
      </c>
      <c r="E20" s="30" t="s">
        <v>30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28</v>
      </c>
      <c r="C21" s="34">
        <v>45363.0</v>
      </c>
      <c r="D21" s="29" t="s">
        <v>29</v>
      </c>
      <c r="E21" s="30" t="s">
        <v>40</v>
      </c>
      <c r="F21" s="31"/>
      <c r="G21" s="32">
        <v>141.0</v>
      </c>
      <c r="H21" s="32">
        <v>4.74</v>
      </c>
      <c r="I21" s="32">
        <v>0.6</v>
      </c>
      <c r="J21" s="33">
        <v>29.16</v>
      </c>
      <c r="K21" s="10"/>
    </row>
    <row r="22" ht="15.75" customHeight="1">
      <c r="A22" s="62" t="s">
        <v>34</v>
      </c>
      <c r="B22" s="41"/>
      <c r="C22" s="41"/>
      <c r="D22" s="57"/>
      <c r="E22" s="63" t="s">
        <v>51</v>
      </c>
      <c r="F22" s="44"/>
      <c r="G22" s="64">
        <v>833.48</v>
      </c>
      <c r="H22" s="64">
        <v>30.85</v>
      </c>
      <c r="I22" s="64">
        <v>25.8</v>
      </c>
      <c r="J22" s="65">
        <v>119.46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